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4" i="1"/>
  <c r="H4" s="1"/>
  <c r="H3"/>
  <c r="D17"/>
  <c r="D18" s="1"/>
  <c r="E18" s="1"/>
  <c r="E4"/>
  <c r="E3"/>
  <c r="D8"/>
  <c r="D9" s="1"/>
  <c r="D7"/>
  <c r="E7" s="1"/>
  <c r="D6"/>
  <c r="E6" s="1"/>
  <c r="D5"/>
  <c r="E5" s="1"/>
  <c r="D4"/>
  <c r="G5" l="1"/>
  <c r="E17"/>
  <c r="E9"/>
  <c r="D10"/>
  <c r="E8"/>
  <c r="H5" l="1"/>
  <c r="G6"/>
  <c r="E10"/>
  <c r="D11"/>
  <c r="H6" l="1"/>
  <c r="G7"/>
  <c r="D12"/>
  <c r="E11"/>
  <c r="H7" l="1"/>
  <c r="G8"/>
  <c r="E12"/>
  <c r="D13"/>
  <c r="H8" l="1"/>
  <c r="G9"/>
  <c r="D14"/>
  <c r="E13"/>
  <c r="H9" l="1"/>
  <c r="G10"/>
  <c r="E14"/>
  <c r="D15"/>
  <c r="H10" l="1"/>
  <c r="G11"/>
  <c r="E15"/>
  <c r="D16"/>
  <c r="E16" s="1"/>
  <c r="H11" l="1"/>
  <c r="G12"/>
  <c r="H12" l="1"/>
  <c r="G13"/>
  <c r="H13" l="1"/>
  <c r="G14"/>
  <c r="H14" l="1"/>
  <c r="G15"/>
  <c r="G16" l="1"/>
  <c r="H15"/>
  <c r="H16" l="1"/>
  <c r="G17"/>
  <c r="H17" l="1"/>
  <c r="G18"/>
  <c r="H18" s="1"/>
</calcChain>
</file>

<file path=xl/sharedStrings.xml><?xml version="1.0" encoding="utf-8"?>
<sst xmlns="http://schemas.openxmlformats.org/spreadsheetml/2006/main" count="4" uniqueCount="2">
  <si>
    <t>x</t>
  </si>
  <si>
    <t>f(x)</t>
  </si>
</sst>
</file>

<file path=xl/styles.xml><?xml version="1.0" encoding="utf-8"?>
<styleSheet xmlns="http://schemas.openxmlformats.org/spreadsheetml/2006/main">
  <numFmts count="1">
    <numFmt numFmtId="164" formatCode="0.0000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1" xfId="0" applyNumberFormat="1" applyBorder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H18"/>
  <sheetViews>
    <sheetView tabSelected="1" workbookViewId="0">
      <selection activeCell="K7" sqref="K7"/>
    </sheetView>
  </sheetViews>
  <sheetFormatPr defaultRowHeight="15"/>
  <sheetData>
    <row r="2" spans="4:8">
      <c r="D2" s="2" t="s">
        <v>0</v>
      </c>
      <c r="E2" s="2" t="s">
        <v>1</v>
      </c>
      <c r="G2" s="2" t="s">
        <v>0</v>
      </c>
      <c r="H2" s="2" t="s">
        <v>1</v>
      </c>
    </row>
    <row r="3" spans="4:8">
      <c r="D3" s="1">
        <v>1.9</v>
      </c>
      <c r="E3" s="1">
        <f>D3^3</f>
        <v>6.8589999999999991</v>
      </c>
      <c r="G3" s="1">
        <v>2.1</v>
      </c>
      <c r="H3" s="1">
        <f>G3^3</f>
        <v>9.261000000000001</v>
      </c>
    </row>
    <row r="4" spans="4:8">
      <c r="D4" s="1">
        <f>(2+D3)/2</f>
        <v>1.95</v>
      </c>
      <c r="E4" s="1">
        <f t="shared" ref="E4:E18" si="0">D4^3</f>
        <v>7.4148749999999994</v>
      </c>
      <c r="G4" s="1">
        <f>(2+G3)/2</f>
        <v>2.0499999999999998</v>
      </c>
      <c r="H4" s="1">
        <f t="shared" ref="H4:H18" si="1">G4^3</f>
        <v>8.615124999999999</v>
      </c>
    </row>
    <row r="5" spans="4:8">
      <c r="D5" s="1">
        <f>(2+D4)/2</f>
        <v>1.9750000000000001</v>
      </c>
      <c r="E5" s="1">
        <f t="shared" si="0"/>
        <v>7.7037343750000007</v>
      </c>
      <c r="G5" s="1">
        <f>(2+G4)/2</f>
        <v>2.0249999999999999</v>
      </c>
      <c r="H5" s="1">
        <f t="shared" si="1"/>
        <v>8.3037656249999987</v>
      </c>
    </row>
    <row r="6" spans="4:8">
      <c r="D6" s="1">
        <f>(2+D5)/2</f>
        <v>1.9875</v>
      </c>
      <c r="E6" s="1">
        <f t="shared" si="0"/>
        <v>7.8509355468750002</v>
      </c>
      <c r="G6" s="1">
        <f>(2+G5)/2</f>
        <v>2.0125000000000002</v>
      </c>
      <c r="H6" s="1">
        <f t="shared" si="1"/>
        <v>8.1509394531250017</v>
      </c>
    </row>
    <row r="7" spans="4:8">
      <c r="D7" s="1">
        <f>(2+D6)/2</f>
        <v>1.9937499999999999</v>
      </c>
      <c r="E7" s="1">
        <f t="shared" si="0"/>
        <v>7.9252341308593737</v>
      </c>
      <c r="G7" s="1">
        <f>(2+G6)/2</f>
        <v>2.0062500000000001</v>
      </c>
      <c r="H7" s="1">
        <f t="shared" si="1"/>
        <v>8.0752346191406268</v>
      </c>
    </row>
    <row r="8" spans="4:8">
      <c r="D8" s="1">
        <f>(2+D7)/2</f>
        <v>1.996875</v>
      </c>
      <c r="E8" s="1">
        <f t="shared" si="0"/>
        <v>7.9625585632324221</v>
      </c>
      <c r="G8" s="1">
        <f>(2+G7)/2</f>
        <v>2.0031249999999998</v>
      </c>
      <c r="H8" s="1">
        <f t="shared" si="1"/>
        <v>8.0375586242675769</v>
      </c>
    </row>
    <row r="9" spans="4:8">
      <c r="D9" s="1">
        <f>(2+D8)/2</f>
        <v>1.9984375000000001</v>
      </c>
      <c r="E9" s="1">
        <f t="shared" si="0"/>
        <v>7.9812646446228035</v>
      </c>
      <c r="G9" s="1">
        <f>(2+G8)/2</f>
        <v>2.0015624999999999</v>
      </c>
      <c r="H9" s="1">
        <f t="shared" si="1"/>
        <v>8.0187646522521963</v>
      </c>
    </row>
    <row r="10" spans="4:8">
      <c r="D10" s="1">
        <f>(2+D9)/2</f>
        <v>1.99921875</v>
      </c>
      <c r="E10" s="1">
        <f t="shared" si="0"/>
        <v>7.990628661632539</v>
      </c>
      <c r="G10" s="1">
        <f>(2+G9)/2</f>
        <v>2.0007812500000002</v>
      </c>
      <c r="H10" s="1">
        <f t="shared" si="1"/>
        <v>8.0093786625862133</v>
      </c>
    </row>
    <row r="11" spans="4:8">
      <c r="D11" s="1">
        <f>(2+D10)/2</f>
        <v>1.9996093749999999</v>
      </c>
      <c r="E11" s="1">
        <f t="shared" si="0"/>
        <v>7.9953134154677379</v>
      </c>
      <c r="G11" s="1">
        <f>(2+G10)/2</f>
        <v>2.0003906250000001</v>
      </c>
      <c r="H11" s="1">
        <f t="shared" si="1"/>
        <v>8.0046884155869495</v>
      </c>
    </row>
    <row r="12" spans="4:8">
      <c r="D12" s="1">
        <f>(2+D11)/2</f>
        <v>1.9998046875</v>
      </c>
      <c r="E12" s="1">
        <f t="shared" si="0"/>
        <v>7.9976564788743847</v>
      </c>
      <c r="G12" s="1">
        <f>(2+G11)/2</f>
        <v>2.0001953124999998</v>
      </c>
      <c r="H12" s="1">
        <f t="shared" si="1"/>
        <v>8.0023439788892841</v>
      </c>
    </row>
    <row r="13" spans="4:8">
      <c r="D13" s="1">
        <f t="shared" ref="D13:D16" si="2">(2+D12)/2</f>
        <v>1.9999023437500001</v>
      </c>
      <c r="E13" s="1">
        <f t="shared" si="0"/>
        <v>7.998828182219528</v>
      </c>
      <c r="G13" s="1">
        <f t="shared" ref="G13:G18" si="3">(2+G12)/2</f>
        <v>2.0000976562499999</v>
      </c>
      <c r="H13" s="1">
        <f t="shared" si="1"/>
        <v>8.0011719322213892</v>
      </c>
    </row>
    <row r="14" spans="4:8">
      <c r="D14" s="1">
        <f t="shared" si="2"/>
        <v>1.999951171875</v>
      </c>
      <c r="E14" s="1">
        <f t="shared" si="0"/>
        <v>7.9994140768049986</v>
      </c>
      <c r="G14" s="1">
        <f t="shared" si="3"/>
        <v>2.0000488281250002</v>
      </c>
      <c r="H14" s="1">
        <f t="shared" si="1"/>
        <v>8.0005859518052347</v>
      </c>
    </row>
    <row r="15" spans="4:8">
      <c r="D15" s="1">
        <f t="shared" si="2"/>
        <v>1.9999755859374999</v>
      </c>
      <c r="E15" s="1">
        <f t="shared" si="0"/>
        <v>7.9997070348262627</v>
      </c>
      <c r="G15" s="1">
        <f t="shared" si="3"/>
        <v>2.0000244140625001</v>
      </c>
      <c r="H15" s="1">
        <f t="shared" si="1"/>
        <v>8.0002929723262941</v>
      </c>
    </row>
    <row r="16" spans="4:8">
      <c r="D16" s="1">
        <f t="shared" si="2"/>
        <v>1.99998779296875</v>
      </c>
      <c r="E16" s="1">
        <f t="shared" si="0"/>
        <v>7.9998535165190674</v>
      </c>
      <c r="G16" s="1">
        <f t="shared" si="3"/>
        <v>2.0000122070312498</v>
      </c>
      <c r="H16" s="1">
        <f t="shared" si="1"/>
        <v>8.0001464852690685</v>
      </c>
    </row>
    <row r="17" spans="4:8">
      <c r="D17" s="1">
        <f t="shared" ref="D17:D18" si="4">(2+D16)/2</f>
        <v>1.9999938964843751</v>
      </c>
      <c r="E17" s="1">
        <f t="shared" si="0"/>
        <v>7.9999267580360183</v>
      </c>
      <c r="G17" s="1">
        <f t="shared" si="3"/>
        <v>2.0000061035156249</v>
      </c>
      <c r="H17" s="1">
        <f t="shared" si="1"/>
        <v>8.0000732424110161</v>
      </c>
    </row>
    <row r="18" spans="4:8">
      <c r="D18" s="1">
        <f t="shared" si="4"/>
        <v>1.9999969482421875</v>
      </c>
      <c r="E18" s="1">
        <f t="shared" si="0"/>
        <v>7.9999633789621303</v>
      </c>
      <c r="G18" s="1">
        <f t="shared" si="3"/>
        <v>2.0000030517578127</v>
      </c>
      <c r="H18" s="1">
        <f t="shared" si="1"/>
        <v>8.0000366211496328</v>
      </c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jaekuryu</dc:creator>
  <cp:lastModifiedBy>jaekuryu</cp:lastModifiedBy>
  <dcterms:created xsi:type="dcterms:W3CDTF">2012-12-29T00:02:21Z</dcterms:created>
  <dcterms:modified xsi:type="dcterms:W3CDTF">2012-12-29T00:12:42Z</dcterms:modified>
</cp:coreProperties>
</file>